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<sst xmlns="http://schemas.openxmlformats.org/spreadsheetml/2006/main" count="40" uniqueCount="40">
  <si>
    <t>主体类别</t>
  </si>
  <si>
    <t>公开范围</t>
  </si>
  <si>
    <t xml:space="preserve">行政相对人名称 </t>
  </si>
  <si>
    <t>行政相对人代码_1 (统一社会信用代码)</t>
  </si>
  <si>
    <r>
      <rPr>
        <b/>
        <sz val="12"/>
        <color theme="1"/>
        <rFont val="华文仿宋"/>
        <charset val="134"/>
      </rPr>
      <t>行政相对人代码_2</t>
    </r>
    <r>
      <rPr>
        <b/>
        <sz val="12"/>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</si>
  <si>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</si>
  <si>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</si>
  <si>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</si>
  <si>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</si>
  <si>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</si>
  <si>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</si>
  <si>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</si>
  <si>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</si>
  <si>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</si>
  <si>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</si>
  <si>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</si>
  <si>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</si>
  <si>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</si>
  <si>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</si>
  <si>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</si>
  <si>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</si>
  <si>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</si>
  <si>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</si>
  <si>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</si>
  <si>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</si>
  <si>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</si>
  <si>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</si>
  <si>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</si>
  <si>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A0200</t>
  </si>
  <si>
    <t>郭浩志</t>
  </si>
  <si>
    <t>12411000747409744T</t>
  </si>
  <si>
    <t>身份证</t>
  </si>
  <si>
    <t>41230******4060551</t>
  </si>
  <si>
    <t>行政许可决定书</t>
  </si>
  <si>
    <r>
      <rPr>
        <sz val="12"/>
        <color theme="1"/>
        <rFont val="宋体"/>
        <charset val="134"/>
        <scheme val="minor"/>
      </rPr>
      <t>许城管许字2019第003号</t>
    </r>
  </si>
  <si>
    <t>普通</t>
  </si>
  <si>
    <t>户外广告</t>
  </si>
  <si>
    <t>许昌市城市管理局</t>
  </si>
  <si>
    <t>11411000005747525P</t>
  </si>
  <si>
    <t>1</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</si>
</sst>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yyyy\/mm\/dd"/>
  </numFmts>
  <fonts count="24">
    <font>
      <sz val="11"/>
      <color theme="1"/>
      <name val="宋体"/>
      <charset val="134"/>
      <scheme val="minor"/>
    </font>
    <font>
      <b/>
      <sz val="12"/>
      <color theme="1"/>
      <name val="华文仿宋"/>
      <charset val="134"/>
    </font>
    <font>
      <b/>
      <sz val="12"/>
      <name val="华文仿宋"/>
      <charset val="134"/>
    </font>
    <font>
      <sz val="12"/>
      <color theme="1"/>
      <name val="宋体"/>
      <charset val="134"/>
      <scheme val="minor"/>
    </font>
    <font>
      <sz val="11"/>
      <color theme="1"/>
      <name val="宋体"/>
      <charset val="0"/>
      <scheme val="minor"/>
    </font>
    <font>
      <i/>
      <sz val="11"/>
      <color rgb="FF7F7F7F"/>
      <name val="宋体"/>
      <charset val="0"/>
      <scheme val="minor"/>
    </font>
    <font>
      <sz val="11"/>
      <color theme="0"/>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b/>
      <sz val="12"/>
      <color indexed="8"/>
      <name val="华文仿宋"/>
      <charset val="134"/>
    </font>
  </fonts>
  <fills count="33">
    <fill>
      <patternFill patternType="none"/>
    </fill>
    <fill>
      <patternFill patternType="gray125"/>
    </fill>
    <fill>
      <patternFill patternType="solid">
        <fgColor theme="7"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10" borderId="0" applyNumberFormat="0" applyBorder="0" applyAlignment="0" applyProtection="0">
      <alignment vertical="center"/>
    </xf>
    <xf numFmtId="0" fontId="10"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3" applyNumberFormat="0" applyFont="0" applyAlignment="0" applyProtection="0">
      <alignment vertical="center"/>
    </xf>
    <xf numFmtId="0" fontId="6" fillId="20"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6" fillId="24" borderId="0" applyNumberFormat="0" applyBorder="0" applyAlignment="0" applyProtection="0">
      <alignment vertical="center"/>
    </xf>
    <xf numFmtId="0" fontId="12" fillId="0" borderId="5" applyNumberFormat="0" applyFill="0" applyAlignment="0" applyProtection="0">
      <alignment vertical="center"/>
    </xf>
    <xf numFmtId="0" fontId="6" fillId="9" borderId="0" applyNumberFormat="0" applyBorder="0" applyAlignment="0" applyProtection="0">
      <alignment vertical="center"/>
    </xf>
    <xf numFmtId="0" fontId="19" fillId="8" borderId="6" applyNumberFormat="0" applyAlignment="0" applyProtection="0">
      <alignment vertical="center"/>
    </xf>
    <xf numFmtId="0" fontId="8" fillId="8" borderId="2" applyNumberFormat="0" applyAlignment="0" applyProtection="0">
      <alignment vertical="center"/>
    </xf>
    <xf numFmtId="0" fontId="20" fillId="26" borderId="7" applyNumberFormat="0" applyAlignment="0" applyProtection="0">
      <alignment vertical="center"/>
    </xf>
    <xf numFmtId="0" fontId="4" fillId="7" borderId="0" applyNumberFormat="0" applyBorder="0" applyAlignment="0" applyProtection="0">
      <alignment vertical="center"/>
    </xf>
    <xf numFmtId="0" fontId="6" fillId="23"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7" fillId="6" borderId="0" applyNumberFormat="0" applyBorder="0" applyAlignment="0" applyProtection="0">
      <alignment vertical="center"/>
    </xf>
    <xf numFmtId="0" fontId="18" fillId="22" borderId="0" applyNumberFormat="0" applyBorder="0" applyAlignment="0" applyProtection="0">
      <alignment vertical="center"/>
    </xf>
    <xf numFmtId="0" fontId="4" fillId="19" borderId="0" applyNumberFormat="0" applyBorder="0" applyAlignment="0" applyProtection="0">
      <alignment vertical="center"/>
    </xf>
    <xf numFmtId="0" fontId="6" fillId="27" borderId="0" applyNumberFormat="0" applyBorder="0" applyAlignment="0" applyProtection="0">
      <alignment vertical="center"/>
    </xf>
    <xf numFmtId="0" fontId="4" fillId="21" borderId="0" applyNumberFormat="0" applyBorder="0" applyAlignment="0" applyProtection="0">
      <alignment vertical="center"/>
    </xf>
    <xf numFmtId="0" fontId="4" fillId="28" borderId="0" applyNumberFormat="0" applyBorder="0" applyAlignment="0" applyProtection="0">
      <alignment vertical="center"/>
    </xf>
    <xf numFmtId="0" fontId="4" fillId="25" borderId="0" applyNumberFormat="0" applyBorder="0" applyAlignment="0" applyProtection="0">
      <alignment vertical="center"/>
    </xf>
    <xf numFmtId="0" fontId="4" fillId="30" borderId="0" applyNumberFormat="0" applyBorder="0" applyAlignment="0" applyProtection="0">
      <alignment vertical="center"/>
    </xf>
    <xf numFmtId="0" fontId="6" fillId="18" borderId="0" applyNumberFormat="0" applyBorder="0" applyAlignment="0" applyProtection="0">
      <alignment vertical="center"/>
    </xf>
    <xf numFmtId="0" fontId="6" fillId="31" borderId="0" applyNumberFormat="0" applyBorder="0" applyAlignment="0" applyProtection="0">
      <alignment vertical="center"/>
    </xf>
    <xf numFmtId="0" fontId="4" fillId="17" borderId="0" applyNumberFormat="0" applyBorder="0" applyAlignment="0" applyProtection="0">
      <alignment vertical="center"/>
    </xf>
    <xf numFmtId="0" fontId="4" fillId="2" borderId="0" applyNumberFormat="0" applyBorder="0" applyAlignment="0" applyProtection="0">
      <alignment vertical="center"/>
    </xf>
    <xf numFmtId="0" fontId="6" fillId="13" borderId="0" applyNumberFormat="0" applyBorder="0" applyAlignment="0" applyProtection="0">
      <alignment vertical="center"/>
    </xf>
    <xf numFmtId="0" fontId="4" fillId="4" borderId="0" applyNumberFormat="0" applyBorder="0" applyAlignment="0" applyProtection="0">
      <alignment vertical="center"/>
    </xf>
    <xf numFmtId="0" fontId="6" fillId="12" borderId="0" applyNumberFormat="0" applyBorder="0" applyAlignment="0" applyProtection="0">
      <alignment vertical="center"/>
    </xf>
    <xf numFmtId="0" fontId="6" fillId="32" borderId="0" applyNumberFormat="0" applyBorder="0" applyAlignment="0" applyProtection="0">
      <alignment vertical="center"/>
    </xf>
    <xf numFmtId="0" fontId="4" fillId="29" borderId="0" applyNumberFormat="0" applyBorder="0" applyAlignment="0" applyProtection="0">
      <alignment vertical="center"/>
    </xf>
    <xf numFmtId="0" fontId="6" fillId="5"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vertical="center"/>
    </xf>
    <xf numFmtId="0" fontId="1" fillId="0" borderId="1" xfId="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
  <sheetViews>
    <sheetView tabSelected="1" workbookViewId="0">
      <selection activeCell="M2" sqref="M2"/>
    </sheetView>
  </sheetViews>
  <sheetFormatPr defaultColWidth="9" defaultRowHeight="13.5" outlineLevelRow="1"/>
  <cols>
    <col min="20" max="20" width="12.5" customWidth="1"/>
    <col min="21" max="21" width="12" customWidth="1"/>
    <col min="22" max="22" width="11" customWidth="1"/>
  </cols>
  <sheetData>
    <row r="1" s="1" customFormat="1" ht="85.5" spans="1:28">
      <c r="A1" s="2"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2" t="s">
        <v>19</v>
      </c>
      <c r="U1" s="2" t="s">
        <v>20</v>
      </c>
      <c r="V1" s="2" t="s">
        <v>21</v>
      </c>
      <c r="W1" s="3" t="s">
        <v>22</v>
      </c>
      <c r="X1" s="3" t="s">
        <v>23</v>
      </c>
      <c r="Y1" s="3" t="s">
        <v>24</v>
      </c>
      <c r="Z1" s="3" t="s">
        <v>25</v>
      </c>
      <c r="AA1" s="3" t="s">
        <v>26</v>
      </c>
      <c r="AB1" s="3" t="s">
        <v>27</v>
      </c>
    </row>
    <row r="2" s="1" customFormat="1" ht="46" customHeight="1" spans="1:28">
      <c r="A2" s="5" t="s">
        <v>28</v>
      </c>
      <c r="B2" s="6">
        <v>1</v>
      </c>
      <c r="C2" s="7" t="s">
        <v>29</v>
      </c>
      <c r="D2" s="7" t="s">
        <v>30</v>
      </c>
      <c r="E2" s="7"/>
      <c r="F2" s="7"/>
      <c r="G2" s="7"/>
      <c r="H2" s="7"/>
      <c r="I2" s="7"/>
      <c r="J2" s="7"/>
      <c r="K2" s="7"/>
      <c r="L2" s="7" t="s">
        <v>31</v>
      </c>
      <c r="M2" s="7" t="s">
        <v>32</v>
      </c>
      <c r="N2" s="7" t="s">
        <v>33</v>
      </c>
      <c r="O2" s="7" t="s">
        <v>34</v>
      </c>
      <c r="P2" s="7" t="s">
        <v>35</v>
      </c>
      <c r="Q2" s="7"/>
      <c r="R2" s="7"/>
      <c r="S2" s="7" t="s">
        <v>36</v>
      </c>
      <c r="T2" s="8">
        <v>43565</v>
      </c>
      <c r="U2" s="8">
        <v>43565</v>
      </c>
      <c r="V2" s="8">
        <v>43931</v>
      </c>
      <c r="W2" s="7" t="s">
        <v>37</v>
      </c>
      <c r="X2" s="7" t="s">
        <v>38</v>
      </c>
      <c r="Y2" s="7" t="s">
        <v>39</v>
      </c>
      <c r="Z2" s="7"/>
      <c r="AA2" s="7"/>
      <c r="AB2" s="9"/>
    </row>
  </sheetData>
  <dataValidations count="28">
    <dataValidation type="list" allowBlank="1" showInputMessage="1" showErrorMessage="1" promptTitle="必填项：自然人为A0100，法人和其他组织为A0200" prompt="   " sqref="A1 A2">
      <formula1>"A0100,A0200"</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10;涉及自然人时此项为空白。" sqref="H1 H2">
      <formula1>12</formula1>
    </dataValidation>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10;如个体工商户暂无统一社会信用代码,可填写17个0加X代替,换照后将该字段修改为正式的统一社会信用代码,同时该个体工商户工商注册号为必填项,&#10;涉及自然人时此项为空白。" sqref="D1 D2">
      <formula1>18</formula1>
    </dataValidation>
    <dataValidation type="list" allowBlank="1" showInputMessage="1" showErrorMessage="1" errorTitle="当前状态" error="必填项,1的含义为有效,2的含义为无效&#10;" promptTitle="当前状态" prompt="必填项,1的含义为有效,2的含义为无效" sqref="Y1 Y2">
      <formula1>"1,2"</formula1>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10;涉及自然人时此项为空白。" sqref="G1 G2">
      <formula1>15</formula1>
    </dataValidation>
    <dataValidation type="textLength" operator="lessThanOrEqual" allowBlank="1" showInputMessage="1" showErrorMessage="1" promptTitle="行政相对人名称" prompt="提示：&#10;1）填写公民、法人及非法人组织名称,涉及没有名称的个体工商户时填写“个体工商户”。&#10;2）必须是文本格式&#10;3）限制长度：小于等于200" sqref="C1 C2">
      <formula1>200</formula1>
    </dataValidation>
    <dataValidation type="date" operator="between" allowBlank="1" showInputMessage="1" showErrorMessage="1" errorTitle="许可决定日期" error="必填项,填写做出行政决定的具体日期,格式为 YYYY/MM/DD&#10;" promptTitle="许可决定日期" prompt="必填项&#10;填写做出行政决定的具体日期,格式为 YYYY/MM/DD" sqref="T1 T2 U2:V2">
      <formula1>64</formula1>
      <formula2>73050</formula2>
    </dataValidation>
    <dataValidation type="list" allowBlank="1" showInputMessage="1" showErrorMessage="1" promptTitle="公开范围：1公开 2 政务共享 3 授权查询" prompt="   " sqref="B1 B2">
      <formula1>"1,2,3"</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10;涉及自然人时此项为空白。" sqref="I1 I2">
      <formula1>50</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10;涉及自然人时此项为空白。" sqref="E1 E2">
      <formula1>50</formula1>
    </dataValidation>
    <dataValidation type="textLength" operator="greaterThanOrEqual"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10;涉及自然人时此项为空白。" sqref="F1 F2">
      <formula1>10</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此项为必填项,个体工商户填写经营者姓名,&#10;涉及自然人时此项为空白。&#10;" sqref="J1 J2">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工商户时此项为必填项,个体工商户填写经营者身份证号,&#10;涉及自然人时此项为空白&#10;" sqref="K1 K2">
      <formula1>18</formula1>
    </dataValidation>
    <dataValidation type="list"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sqref="L1 L2">
      <formula1>"身份证,护照号,港澳居民来往内地通行证,台湾居民来往大陆通行证,外国人永久居留身份证"</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10;涉及法人及非法人组织、个体工商户时此项为空白。&#10;" sqref="M1 M2">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许可决定文书名称" prompt="必填项&#10;填写行政许可决定文书标题,例如“国家发展改革委关于XXX公司发行企业债券核准的批复(发改财金[2015]XXX号)”中的“国家发展改革委关于XXX公司发行企业债券核准的批复”。" sqref="N1 N2">
      <formula1>64</formula1>
    </dataValidation>
    <dataValidation type="textLength" operator="lessThanOrEqual" allowBlank="1" showInputMessage="1" showErrorMessage="1" errorTitle="备注" error=":选填项,填写其他需要补充的信息" promptTitle="备注" prompt="选填项,填写其他需要补充的信息" sqref="AB1 AB2">
      <formula1>512</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行政许可决定文书号" prompt="必填项&#10;填写行政许可决定文书编号,例如“国家发展改革委关于XXX公司发行企业债券核准的批复(发改财金〔2015]XXX号)”中的“发改财金〔2015〕XXX号)”。" sqref="O1 O2">
      <formula1>64</formula1>
    </dataValidation>
    <dataValidation type="textLength" operator="lessThanOrEqual" allowBlank="1" showInputMessage="1" showErrorMessage="1" errorTitle="许可编号" error="选填项,除行政许可决定文书外,如有行&#10;政许可证书,需填写行政许可证书编号,例如“食品经营许可证”的编号&#10;" promptTitle="许可编号" prompt="选填项,除行政许可决定文书外,如有行&#10;政许可证书,需填写行政许可证书编号,例如“食品经营许可证”的编号&#10;" sqref="R1 R2">
      <formula1>64</formula1>
    </dataValidation>
    <dataValidation type="list" allowBlank="1" showInputMessage="1" showErrorMessage="1" errorTitle="许可类别" error="必填项,填写普通、特许、认可、核准、&#10;登记或其他,如为“其他”,需注明具体类别。法人和非法人组织的登记信息,在登记过程中按相关部门有关规定执行&#10;&#10;" promptTitle="许可类别" prompt="必填项,填写普通、特许、认可、核准、登记或其他,&#10;如为“其他”,需在备注中注明具体类别。&#10;法人和非法人组织的登记信息,在登记过程中按相关部门有关规定执行&#10;&#10;" sqref="P1 P2">
      <formula1>"普通,特许,认可,核准,登记,其他"</formula1>
    </dataValidation>
    <dataValidation type="textLength" operator="lessThanOrEqual" allowBlank="1" showInputMessage="1" showErrorMessage="1" errorTitle="许可证书名称" error="选填项,填写行政许可证书名称,例如“煤矿生产许可证”。&#10;&#10;" promptTitle="许可证书名称" prompt="选填项,填写行政许可证书名称,例如“煤矿生产许可证”。" sqref="Q1 Q2">
      <formula1>64</formula1>
    </dataValidation>
    <dataValidation type="textLength" operator="lessThanOrEqual" allowBlank="1" showInputMessage="1" showErrorMessage="1" errorTitle="许可内容" error="必填项,填写行政许可决定书的主要内容" promptTitle="许可内容" prompt="必填项&#10;填写行政许可决定书的主要内容" sqref="S1 S2">
      <formula1>4000</formula1>
    </dataValidation>
    <dataValidation type="date" operator="between" allowBlank="1" showInputMessage="1" showErrorMessage="1" errorTitle="有效期自" error="必填项,填写行政许可决定的开始执行日期,格式为 YYYY/MM/DD" promptTitle="有效期自" prompt="必填项,填写行政许可决定的开始执行日期,格式为 YYYY/MM/DD" sqref="U1">
      <formula1>1</formula1>
      <formula2>73050</formula2>
    </dataValidation>
    <dataValidation type="date" operator="between" allowBlank="1" showInputMessage="1" showErrorMessage="1" errorTitle="有效期至" error="必填项,填写行政许可决定的截止日期,&#10;格式为 YYYY/MM/DD,2099/12/31的含义为长期&#10;&#10;" promptTitle="有效期至" prompt="必填项,填写行政许可决定的截止日期,&#10;格式为 YYYY/MM/DD,2099/12/31的含义为长期&#10;" sqref="V1">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许可机关" prompt="必填项,填写做出行政许可决定的各级行政许可决定机关全称,例如“XX市XX区市场监督管理局”。" sqref="W1 W2">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许可机关统一社会信用代码" prompt="必填项,填写做出行政许可决定的各级行政许可决定机关的统一社会信用代码" sqref="X1 X2">
      <formula1>18</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Z1 Z2">
      <formula1>200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A1 AA2">
      <formula1>18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2019-06-11T08:02:00Z</dcterms:created>
  <dcterms:modified xsi:type="dcterms:W3CDTF">2019-06-13T00:50:37Z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